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okunou1807\Dropbox\homepage\更新用\"/>
    </mc:Choice>
  </mc:AlternateContent>
  <xr:revisionPtr revIDLastSave="0" documentId="8_{C3B8462C-02DF-4C82-9E8E-93F96858F7F1}" xr6:coauthVersionLast="47" xr6:coauthVersionMax="47" xr10:uidLastSave="{00000000-0000-0000-0000-000000000000}"/>
  <bookViews>
    <workbookView xWindow="-107" yWindow="-107" windowWidth="20847" windowHeight="11208" xr2:uid="{0B575604-668B-4DC6-AE0A-6E23A4C541A5}"/>
  </bookViews>
  <sheets>
    <sheet name="ＨＰ" sheetId="1" r:id="rId1"/>
  </sheets>
  <definedNames>
    <definedName name="_xlnm.Print_Area" localSheetId="0">ＨＰ!$A$1:$AO$48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<sst xmlns="http://schemas.openxmlformats.org/spreadsheetml/2006/main" count="46" uniqueCount="36">
  <si>
    <t>成果を出すチームづくりの土台になります！ケーススタディでインプットする「ハラスメント対策スキル」</t>
    <rPh sb="0" eb="2">
      <t>セイカ</t>
    </rPh>
    <rPh sb="3" eb="4">
      <t>ダ</t>
    </rPh>
    <rPh sb="12" eb="14">
      <t>ドダイ</t>
    </rPh>
    <rPh sb="42" eb="44">
      <t>タイサク</t>
    </rPh>
    <phoneticPr fontId="2"/>
  </si>
  <si>
    <t>カリキュラム</t>
    <phoneticPr fontId="12"/>
  </si>
  <si>
    <t>１．ハラスメントの定義と種類
２．なぜ今「ハラスメント」が問題視されているのか？
３．ケーススタディ１【パワーハラスメント１】
４．ケーススタディ２【パワーハラスメント２】</t>
    <phoneticPr fontId="12"/>
  </si>
  <si>
    <t>５．ケーススタディ３【育児休暇関連ハラスメント】
６．ハラスメントを予防するコミュニケーション術
７．「ハラスメント」を防いだその先にあるもの
８．行動宣言！</t>
    <phoneticPr fontId="12"/>
  </si>
  <si>
    <t>開催日時</t>
    <rPh sb="0" eb="1">
      <t>ヒラ</t>
    </rPh>
    <rPh sb="1" eb="2">
      <t>サイ</t>
    </rPh>
    <rPh sb="2" eb="3">
      <t>ニチ</t>
    </rPh>
    <rPh sb="3" eb="4">
      <t>ジ</t>
    </rPh>
    <phoneticPr fontId="12"/>
  </si>
  <si>
    <t>講師</t>
    <rPh sb="0" eb="2">
      <t>コウシ</t>
    </rPh>
    <phoneticPr fontId="12"/>
  </si>
  <si>
    <t>中小企業診断士　　　木下　淳子</t>
    <rPh sb="0" eb="2">
      <t>チュウショウ</t>
    </rPh>
    <rPh sb="2" eb="4">
      <t>キギョウ</t>
    </rPh>
    <rPh sb="4" eb="7">
      <t>シンダンシ</t>
    </rPh>
    <rPh sb="10" eb="12">
      <t>キノシタ</t>
    </rPh>
    <rPh sb="13" eb="15">
      <t>ジュンコ</t>
    </rPh>
    <phoneticPr fontId="12"/>
  </si>
  <si>
    <t>受講料</t>
    <rPh sb="0" eb="3">
      <t>ジュコウリョウ</t>
    </rPh>
    <phoneticPr fontId="12"/>
  </si>
  <si>
    <t>１８，０００円（テキスト代・昼食代・消費税込）</t>
    <rPh sb="6" eb="7">
      <t>エン</t>
    </rPh>
    <rPh sb="12" eb="13">
      <t>ダイ</t>
    </rPh>
    <rPh sb="14" eb="16">
      <t>チュウショク</t>
    </rPh>
    <rPh sb="16" eb="17">
      <t>ダイ</t>
    </rPh>
    <rPh sb="18" eb="21">
      <t>ショウヒゼイ</t>
    </rPh>
    <rPh sb="21" eb="22">
      <t>コミ</t>
    </rPh>
    <phoneticPr fontId="12"/>
  </si>
  <si>
    <t>対象者</t>
    <rPh sb="0" eb="3">
      <t>タイショウシャ</t>
    </rPh>
    <phoneticPr fontId="12"/>
  </si>
  <si>
    <t>職場の「パワハラ防止対策」を推進する役割を担う方</t>
    <rPh sb="0" eb="2">
      <t>ショクバ</t>
    </rPh>
    <rPh sb="8" eb="10">
      <t>ボウシ</t>
    </rPh>
    <rPh sb="10" eb="12">
      <t>タイサク</t>
    </rPh>
    <rPh sb="14" eb="16">
      <t>スイシン</t>
    </rPh>
    <rPh sb="18" eb="20">
      <t>ヤクワリ</t>
    </rPh>
    <rPh sb="21" eb="22">
      <t>ニナ</t>
    </rPh>
    <rPh sb="23" eb="24">
      <t>カタ</t>
    </rPh>
    <phoneticPr fontId="12"/>
  </si>
  <si>
    <t>会場</t>
    <rPh sb="0" eb="2">
      <t>カイジョウ</t>
    </rPh>
    <phoneticPr fontId="12"/>
  </si>
  <si>
    <t>㈱久喜菖蒲工業団地管理センター　　研修室</t>
    <rPh sb="1" eb="3">
      <t>クキ</t>
    </rPh>
    <rPh sb="3" eb="5">
      <t>ショウブ</t>
    </rPh>
    <rPh sb="5" eb="7">
      <t>コウギョウ</t>
    </rPh>
    <rPh sb="7" eb="9">
      <t>ダンチ</t>
    </rPh>
    <rPh sb="9" eb="11">
      <t>カンリ</t>
    </rPh>
    <rPh sb="17" eb="20">
      <t>ケンシュウシツ</t>
    </rPh>
    <phoneticPr fontId="12"/>
  </si>
  <si>
    <t>申込期限</t>
    <rPh sb="0" eb="2">
      <t>モウシコミ</t>
    </rPh>
    <rPh sb="2" eb="4">
      <t>キゲン</t>
    </rPh>
    <phoneticPr fontId="12"/>
  </si>
  <si>
    <t>開催日の１週間前までにお申し込みください。（定員：２０名）</t>
    <rPh sb="0" eb="2">
      <t>カイサイ</t>
    </rPh>
    <rPh sb="2" eb="3">
      <t>ビ</t>
    </rPh>
    <rPh sb="5" eb="8">
      <t>シュウカンマエ</t>
    </rPh>
    <rPh sb="12" eb="13">
      <t>モウ</t>
    </rPh>
    <rPh sb="14" eb="15">
      <t>コ</t>
    </rPh>
    <rPh sb="22" eb="24">
      <t>テイイン</t>
    </rPh>
    <rPh sb="27" eb="28">
      <t>メイ</t>
    </rPh>
    <phoneticPr fontId="12"/>
  </si>
  <si>
    <t>会社名</t>
    <rPh sb="0" eb="3">
      <t>カイシャメイ</t>
    </rPh>
    <phoneticPr fontId="12"/>
  </si>
  <si>
    <t>　</t>
    <phoneticPr fontId="12"/>
  </si>
  <si>
    <t>担当者</t>
    <rPh sb="0" eb="3">
      <t>タントウシャ</t>
    </rPh>
    <phoneticPr fontId="12"/>
  </si>
  <si>
    <t>住  所</t>
    <rPh sb="0" eb="1">
      <t>ジュウ</t>
    </rPh>
    <rPh sb="3" eb="4">
      <t>ショ</t>
    </rPh>
    <phoneticPr fontId="12"/>
  </si>
  <si>
    <t>T E L</t>
    <phoneticPr fontId="12"/>
  </si>
  <si>
    <t>E-mail</t>
    <phoneticPr fontId="12"/>
  </si>
  <si>
    <t>※請求書・受講のご案内を
　 メ-ル受領について</t>
    <rPh sb="1" eb="4">
      <t>セイキュウショ</t>
    </rPh>
    <rPh sb="5" eb="7">
      <t>ジュコウ</t>
    </rPh>
    <rPh sb="9" eb="11">
      <t>アンナイ</t>
    </rPh>
    <rPh sb="18" eb="20">
      <t>ジュリョウ</t>
    </rPh>
    <phoneticPr fontId="12"/>
  </si>
  <si>
    <t>フリガナ</t>
    <phoneticPr fontId="12"/>
  </si>
  <si>
    <t>部署・役職名</t>
    <rPh sb="0" eb="2">
      <t>ブショ</t>
    </rPh>
    <rPh sb="3" eb="6">
      <t>ヤクショクメイ</t>
    </rPh>
    <phoneticPr fontId="12"/>
  </si>
  <si>
    <t>備　　　　　　考</t>
    <rPh sb="0" eb="1">
      <t>ビ</t>
    </rPh>
    <rPh sb="7" eb="8">
      <t>コウ</t>
    </rPh>
    <phoneticPr fontId="17"/>
  </si>
  <si>
    <t>問い合せ</t>
    <rPh sb="0" eb="1">
      <t>ト</t>
    </rPh>
    <rPh sb="2" eb="3">
      <t>アワ</t>
    </rPh>
    <phoneticPr fontId="12"/>
  </si>
  <si>
    <t>株式会社久喜菖蒲工業団地管理センター　　　担当　長谷川</t>
    <rPh sb="0" eb="4">
      <t>カブシキガイシャ</t>
    </rPh>
    <rPh sb="4" eb="6">
      <t>クキ</t>
    </rPh>
    <rPh sb="6" eb="8">
      <t>ショウブ</t>
    </rPh>
    <rPh sb="8" eb="10">
      <t>コウギョウ</t>
    </rPh>
    <rPh sb="10" eb="12">
      <t>ダンチ</t>
    </rPh>
    <rPh sb="12" eb="14">
      <t>カンリ</t>
    </rPh>
    <rPh sb="21" eb="23">
      <t>タントウ</t>
    </rPh>
    <rPh sb="24" eb="27">
      <t>ハセガワ</t>
    </rPh>
    <phoneticPr fontId="12"/>
  </si>
  <si>
    <t>TEL:0480-22-8911　FAX:0480-23-5300　Email:hasegawa@kukishobu-ipwc.co.jp</t>
    <phoneticPr fontId="12"/>
  </si>
  <si>
    <t>氏　　　　　　名</t>
    <rPh sb="0" eb="1">
      <t>シ</t>
    </rPh>
    <rPh sb="7" eb="8">
      <t>メイ</t>
    </rPh>
    <phoneticPr fontId="12"/>
  </si>
  <si>
    <t>開始　9:30～　　　終了　17:00　（内休憩　11:50～12:50）　</t>
    <rPh sb="0" eb="2">
      <t>カイシ</t>
    </rPh>
    <rPh sb="11" eb="13">
      <t>シュウリョウ</t>
    </rPh>
    <rPh sb="21" eb="22">
      <t>ウチ</t>
    </rPh>
    <rPh sb="22" eb="24">
      <t>キュウケイ</t>
    </rPh>
    <phoneticPr fontId="12"/>
  </si>
  <si>
    <t>New</t>
    <phoneticPr fontId="2"/>
  </si>
  <si>
    <t>できるチームリーダーはやっている！</t>
    <phoneticPr fontId="2"/>
  </si>
  <si>
    <t>　受講申込先　  　FAX：0480-23-5300　　E-mail：hasegawa@kukishobu-ipwc.co.jp</t>
    <rPh sb="1" eb="2">
      <t>ジュ</t>
    </rPh>
    <rPh sb="2" eb="3">
      <t>コウ</t>
    </rPh>
    <rPh sb="3" eb="4">
      <t>サル</t>
    </rPh>
    <rPh sb="4" eb="5">
      <t>コミ</t>
    </rPh>
    <rPh sb="5" eb="6">
      <t>サキ</t>
    </rPh>
    <phoneticPr fontId="12"/>
  </si>
  <si>
    <r>
      <rPr>
        <sz val="10"/>
        <color rgb="FF000000"/>
        <rFont val="Meiryo UI"/>
        <family val="3"/>
        <charset val="128"/>
      </rPr>
      <t>2025年</t>
    </r>
    <r>
      <rPr>
        <b/>
        <sz val="14"/>
        <color rgb="FF000000"/>
        <rFont val="Meiryo UI"/>
        <family val="3"/>
        <charset val="128"/>
      </rPr>
      <t>　７</t>
    </r>
    <r>
      <rPr>
        <b/>
        <sz val="10"/>
        <color indexed="8"/>
        <rFont val="Meiryo UI"/>
        <family val="3"/>
        <charset val="128"/>
      </rPr>
      <t>月</t>
    </r>
    <r>
      <rPr>
        <b/>
        <sz val="14"/>
        <color rgb="FF000000"/>
        <rFont val="Meiryo UI"/>
        <family val="3"/>
        <charset val="128"/>
      </rPr>
      <t>１１</t>
    </r>
    <r>
      <rPr>
        <b/>
        <sz val="10"/>
        <color indexed="8"/>
        <rFont val="Meiryo UI"/>
        <family val="3"/>
        <charset val="128"/>
      </rPr>
      <t>日（金）　　</t>
    </r>
    <rPh sb="4" eb="5">
      <t>ネン</t>
    </rPh>
    <rPh sb="12" eb="13">
      <t>キン</t>
    </rPh>
    <phoneticPr fontId="12"/>
  </si>
  <si>
    <r>
      <t>　ハラスメントは、チーム、会社全体はもちろん、あなた自身にも大きな損害を与える可能性があります。たとえ無自覚であっても、ハラスメントとして訴えられることで、多額の損害賠償金請求や懲戒処分を受けてしまうこともあります。
　また、2022年4月から、大企業だけでなく、</t>
    </r>
    <r>
      <rPr>
        <b/>
        <sz val="11"/>
        <color theme="1"/>
        <rFont val="Meiryo UI"/>
        <family val="3"/>
        <charset val="128"/>
      </rPr>
      <t>中小企業も「パワハラ防止措置」が義務化</t>
    </r>
    <r>
      <rPr>
        <sz val="11"/>
        <color theme="1"/>
        <rFont val="Meiryo UI"/>
        <family val="3"/>
        <charset val="128"/>
      </rPr>
      <t>されました。 今後、 ハラスメント問題に対する処分は、ますます厳しくなることが予想されます。
　この研修では、 ハラスメントとは何か、なぜ問題なのか、そして、どうすれば防げるのかを学びます。 あなたの印象に残りやすいように、 ケーススタディを多く実施します。 実践的な学びを手に入れることができるため、 職場で</t>
    </r>
    <r>
      <rPr>
        <b/>
        <sz val="11"/>
        <color theme="1"/>
        <rFont val="Meiryo UI"/>
        <family val="3"/>
        <charset val="128"/>
      </rPr>
      <t>即実践</t>
    </r>
    <r>
      <rPr>
        <sz val="11"/>
        <color theme="1"/>
        <rFont val="Meiryo UI"/>
        <family val="3"/>
        <charset val="128"/>
      </rPr>
      <t>できます！</t>
    </r>
    <rPh sb="81" eb="83">
      <t>ソンガイ</t>
    </rPh>
    <rPh sb="288" eb="289">
      <t>テ</t>
    </rPh>
    <rPh sb="290" eb="291">
      <t>イ</t>
    </rPh>
    <rPh sb="303" eb="305">
      <t>ショクバ</t>
    </rPh>
    <rPh sb="306" eb="307">
      <t>ソク</t>
    </rPh>
    <rPh sb="307" eb="309">
      <t>ジッセン</t>
    </rPh>
    <phoneticPr fontId="2"/>
  </si>
  <si>
    <t>◆◆「ハラスメント対策スキル」　　　　 セミナー ◆◆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</si>
</sst>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theme="1"/>
      <name val="BIZ UDゴシック"/>
      <family val="3"/>
      <charset val="128"/>
    </font>
    <font>
      <b/>
      <sz val="24"/>
      <color rgb="FF47261D"/>
      <name val="Meiryo UI"/>
      <family val="3"/>
      <charset val="128"/>
    </font>
    <font>
      <b/>
      <sz val="11"/>
      <color rgb="FF47261D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9"/>
      <color indexed="8"/>
      <name val="Meiryo UI"/>
      <family val="3"/>
      <charset val="128"/>
    </font>
    <font>
      <sz val="6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b/>
      <sz val="14"/>
      <color rgb="FF000000"/>
      <name val="Meiryo UI"/>
      <family val="3"/>
      <charset val="128"/>
    </font>
    <font>
      <b/>
      <i/>
      <sz val="2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20"/>
      <color rgb="FF47261D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7261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 applyAlignment="1">
      <alignment vertical="distributed" wrapText="1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distributed"/>
    </xf>
    <xf numFmtId="0" fontId="7" fillId="0" borderId="0" xfId="0" applyFont="1">
      <alignment vertical="center"/>
    </xf>
    <xf numFmtId="0" fontId="9" fillId="2" borderId="0" xfId="0" applyFont="1" applyFill="1" applyAlignment="1">
      <alignment vertical="top"/>
    </xf>
    <xf numFmtId="0" fontId="7" fillId="2" borderId="0" xfId="0" applyFont="1" applyFill="1" applyAlignment="1">
      <alignment vertical="top" textRotation="255"/>
    </xf>
    <xf numFmtId="0" fontId="10" fillId="2" borderId="0" xfId="0" applyFont="1" applyFill="1" applyAlignment="1">
      <alignment vertical="top" textRotation="255"/>
    </xf>
    <xf numFmtId="0" fontId="3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49" fontId="10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left" vertical="distributed"/>
    </xf>
    <xf numFmtId="49" fontId="10" fillId="2" borderId="0" xfId="0" applyNumberFormat="1" applyFont="1" applyFill="1" applyAlignment="1">
      <alignment horizontal="left" vertical="distributed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49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 textRotation="255"/>
    </xf>
    <xf numFmtId="49" fontId="10" fillId="2" borderId="0" xfId="0" applyNumberFormat="1" applyFont="1" applyFill="1">
      <alignment vertical="center"/>
    </xf>
    <xf numFmtId="0" fontId="10" fillId="2" borderId="0" xfId="0" applyFont="1" applyFill="1" applyAlignment="1">
      <alignment vertical="center" wrapText="1" shrinkToFit="1"/>
    </xf>
    <xf numFmtId="0" fontId="7" fillId="2" borderId="1" xfId="0" applyFont="1" applyFill="1" applyBorder="1" applyAlignment="1">
      <alignment horizontal="center" vertical="top" textRotation="255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vertical="center" textRotation="255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left" vertical="center"/>
    </xf>
    <xf numFmtId="0" fontId="10" fillId="0" borderId="2" xfId="0" applyFont="1" applyBorder="1" applyAlignment="1">
      <alignment vertical="top"/>
    </xf>
    <xf numFmtId="0" fontId="10" fillId="0" borderId="2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left" vertical="center" wrapText="1" indent="1"/>
      <protection locked="0"/>
    </xf>
    <xf numFmtId="0" fontId="16" fillId="2" borderId="7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left" vertical="center" indent="1"/>
      <protection locked="0"/>
    </xf>
    <xf numFmtId="0" fontId="15" fillId="2" borderId="5" xfId="0" applyFont="1" applyFill="1" applyBorder="1" applyAlignment="1" applyProtection="1">
      <alignment horizontal="left" vertical="center" indent="1"/>
      <protection locked="0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 applyProtection="1">
      <alignment horizontal="left" vertical="center" indent="1"/>
      <protection locked="0"/>
    </xf>
    <xf numFmtId="0" fontId="1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 applyProtection="1">
      <alignment horizontal="left" vertical="center" indent="1"/>
      <protection locked="0"/>
    </xf>
    <xf numFmtId="0" fontId="14" fillId="2" borderId="8" xfId="0" applyFont="1" applyFill="1" applyBorder="1" applyAlignment="1" applyProtection="1">
      <alignment horizontal="left" vertical="center" indent="1"/>
      <protection locked="0"/>
    </xf>
    <xf numFmtId="58" fontId="1" fillId="4" borderId="0" xfId="0" applyNumberFormat="1" applyFont="1" applyFill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distributed" wrapText="1"/>
    </xf>
    <xf numFmtId="0" fontId="11" fillId="3" borderId="0" xfId="0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left" vertical="distributed" wrapText="1"/>
    </xf>
    <xf numFmtId="0" fontId="7" fillId="2" borderId="0" xfId="0" applyFont="1" applyFill="1" applyAlignment="1">
      <alignment horizontal="distributed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150125</xdr:colOff>
          <xdr:row>41</xdr:row>
          <xdr:rowOff>61415</xdr:rowOff>
        </xdr:from>
        <xdr:to>
          <xdr:col>39</xdr:col>
          <xdr:colOff>61415</xdr:colOff>
          <xdr:row>42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61415</xdr:colOff>
          <xdr:row>41</xdr:row>
          <xdr:rowOff>61415</xdr:rowOff>
        </xdr:from>
        <xdr:to>
          <xdr:col>35</xdr:col>
          <xdr:colOff>136478</xdr:colOff>
          <xdr:row>42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150125</xdr:colOff>
          <xdr:row>41</xdr:row>
          <xdr:rowOff>61415</xdr:rowOff>
        </xdr:from>
        <xdr:to>
          <xdr:col>39</xdr:col>
          <xdr:colOff>61415</xdr:colOff>
          <xdr:row>42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61415</xdr:colOff>
          <xdr:row>41</xdr:row>
          <xdr:rowOff>61415</xdr:rowOff>
        </xdr:from>
        <xdr:to>
          <xdr:col>35</xdr:col>
          <xdr:colOff>136478</xdr:colOff>
          <xdr:row>42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xdr:twoCellAnchor editAs="oneCell">
    <xdr:from>
      <xdr:col>30</xdr:col>
      <xdr:colOff>83408</xdr:colOff>
      <xdr:row>29</xdr:row>
      <xdr:rowOff>45720</xdr:rowOff>
    </xdr:from>
    <xdr:to>
      <xdr:col>40</xdr:col>
      <xdr:colOff>139701</xdr:colOff>
      <xdr:row>37</xdr:row>
      <xdr:rowOff>68581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BA512C4-E12C-4D77-9497-63E43E76F4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45" t="579" r="5092" b="-579"/>
        <a:stretch/>
      </xdr:blipFill>
      <xdr:spPr>
        <a:xfrm>
          <a:off x="4655408" y="5242560"/>
          <a:ext cx="1580293" cy="1249681"/>
        </a:xfrm>
        <a:prstGeom prst="rect">
          <a:avLst/>
        </a:prstGeom>
      </xdr:spPr>
    </xdr:pic>
    <xdr:clientData/>
  </xdr:twoCellAnchor>
  <xdr:twoCellAnchor>
    <xdr:from>
      <xdr:col>26</xdr:col>
      <xdr:colOff>36830</xdr:colOff>
      <xdr:row>2</xdr:row>
      <xdr:rowOff>15240</xdr:rowOff>
    </xdr:from>
    <xdr:to>
      <xdr:col>32</xdr:col>
      <xdr:colOff>22860</xdr:colOff>
      <xdr:row>2</xdr:row>
      <xdr:rowOff>384810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4D838CE-EAA0-4821-9566-CF95BE0772A4}"/>
            </a:ext>
          </a:extLst>
        </xdr:cNvPr>
        <xdr:cNvSpPr txBox="1"/>
      </xdr:nvSpPr>
      <xdr:spPr>
        <a:xfrm>
          <a:off x="3999230" y="510540"/>
          <a:ext cx="900430" cy="3695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ln>
                <a:solidFill>
                  <a:srgbClr val="47261D"/>
                </a:solidFill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速習</a:t>
          </a:r>
          <a:endParaRPr kumimoji="1" lang="ja-JP" altLang="en-US" sz="1200" kern="1200">
            <a:ln>
              <a:solidFill>
                <a:srgbClr val="47261D"/>
              </a:solidFill>
            </a:ln>
            <a:solidFill>
              <a:schemeClr val="bg1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38100</xdr:colOff>
      <xdr:row>5</xdr:row>
      <xdr:rowOff>0</xdr:rowOff>
    </xdr:from>
    <xdr:to>
      <xdr:col>29</xdr:col>
      <xdr:colOff>12700</xdr:colOff>
      <xdr:row>11</xdr:row>
      <xdr:rowOff>68580</xdr:rowOff>
    </xdr:to>
    <xdr:sp macro="" textlink="">
      <xdr:nvSpPr>
        <xdr:cNvPr id="5" name="四角形: メモ 4">
          <a:extLst>
            <a:ext uri="{FF2B5EF4-FFF2-40B4-BE49-F238E27FC236}">
              <a16:creationId xmlns:a16="http://schemas.microsoft.com/office/drawing/2014/main" id="{5C82269F-34DD-47D5-8338-E4E84754E031}"/>
            </a:ext>
          </a:extLst>
        </xdr:cNvPr>
        <xdr:cNvSpPr/>
      </xdr:nvSpPr>
      <xdr:spPr>
        <a:xfrm>
          <a:off x="1562100" y="1295400"/>
          <a:ext cx="2870200" cy="1028700"/>
        </a:xfrm>
        <a:prstGeom prst="foldedCorner">
          <a:avLst/>
        </a:prstGeom>
        <a:noFill/>
        <a:ln w="9525">
          <a:solidFill>
            <a:srgbClr val="9D948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0" rtlCol="0" anchor="ctr" anchorCtr="1"/>
        <a:lstStyle/>
        <a:p>
          <a:pPr algn="l">
            <a:lnSpc>
              <a:spcPts val="1320"/>
            </a:lnSpc>
          </a:pPr>
          <a:r>
            <a:rPr kumimoji="1" lang="ja-JP" altLang="en-US" sz="1100" kern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あなたのチームでこんなことが起きていませんか？</a:t>
          </a:r>
          <a:endParaRPr kumimoji="1" lang="en-US" altLang="ja-JP" sz="1100" kern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000" kern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☑ 意見を言いづらい雰囲気がある</a:t>
          </a:r>
        </a:p>
        <a:p>
          <a:pPr algn="l">
            <a:lnSpc>
              <a:spcPts val="1200"/>
            </a:lnSpc>
          </a:pPr>
          <a:r>
            <a:rPr kumimoji="1" lang="ja-JP" altLang="en-US" sz="1000" kern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☑ チームメンバーがいつも疲れている</a:t>
          </a:r>
        </a:p>
        <a:p>
          <a:pPr algn="l">
            <a:lnSpc>
              <a:spcPts val="1200"/>
            </a:lnSpc>
          </a:pPr>
          <a:r>
            <a:rPr kumimoji="1" lang="ja-JP" altLang="en-US" sz="1000" kern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☑ チーム内に不満が溜まっているようだ</a:t>
          </a:r>
        </a:p>
        <a:p>
          <a:pPr algn="l">
            <a:lnSpc>
              <a:spcPts val="1200"/>
            </a:lnSpc>
          </a:pPr>
          <a:r>
            <a:rPr kumimoji="1" lang="ja-JP" altLang="en-US" sz="1000" kern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☑ 安全に対する意識が低い気がする</a:t>
          </a:r>
        </a:p>
      </xdr:txBody>
    </xdr:sp>
    <xdr:clientData/>
  </xdr:twoCellAnchor>
  <xdr:twoCellAnchor>
    <xdr:from>
      <xdr:col>29</xdr:col>
      <xdr:colOff>31750</xdr:colOff>
      <xdr:row>7</xdr:row>
      <xdr:rowOff>50800</xdr:rowOff>
    </xdr:from>
    <xdr:to>
      <xdr:col>40</xdr:col>
      <xdr:colOff>99060</xdr:colOff>
      <xdr:row>11</xdr:row>
      <xdr:rowOff>44450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1D006C3-201A-4605-98F1-7024D9F0D211}"/>
            </a:ext>
          </a:extLst>
        </xdr:cNvPr>
        <xdr:cNvSpPr txBox="1"/>
      </xdr:nvSpPr>
      <xdr:spPr>
        <a:xfrm>
          <a:off x="4451350" y="1666240"/>
          <a:ext cx="1743710" cy="6337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</a:pPr>
          <a:r>
            <a:rPr kumimoji="1" lang="ja-JP" altLang="ja-JP" sz="1100" b="1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もしかしたら</a:t>
          </a:r>
          <a:endParaRPr lang="ja-JP" altLang="ja-JP" b="1">
            <a:solidFill>
              <a:srgbClr val="C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300"/>
            </a:lnSpc>
          </a:pPr>
          <a:r>
            <a:rPr kumimoji="1" lang="ja-JP" altLang="ja-JP" sz="1100" b="1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「無自覚なハラスメント」が原因かもしれません！</a:t>
          </a:r>
          <a:endParaRPr kumimoji="1" lang="ja-JP" altLang="en-US" sz="1100" b="1" kern="1200">
            <a:solidFill>
              <a:srgbClr val="C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AA7A2-2EB7-40E2-913A-88575B6B7660}">
  <dimension ref="A1:BA91"/>
  <sheetViews>
    <sheetView showGridLines="0" showRowColHeaders="0" tabSelected="1" zoomScaleNormal="100" zoomScaleSheetLayoutView="100" workbookViewId="0">
      <selection activeCell="AU5" sqref="AU5"/>
    </sheetView>
  </sheetViews>
  <sheetFormatPr defaultColWidth="8.7265625" defaultRowHeight="14" x14ac:dyDescent="0.5"/>
  <cols>
    <col min="1" max="41" width="2" style="1" customWidth="1"/>
    <col min="42" max="43" width="2.1796875" style="1" customWidth="1"/>
    <col min="44" max="53" width="8.7265625" style="2"/>
    <col min="54" max="16384" width="8.7265625" style="1"/>
  </cols>
  <sheetData>
    <row r="1" spans="1:42" ht="6.05" customHeight="1" x14ac:dyDescent="0.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</row>
    <row r="2" spans="1:42" ht="33.049999999999997" customHeight="1" x14ac:dyDescent="0.5">
      <c r="A2" s="70" t="s">
        <v>30</v>
      </c>
      <c r="B2" s="70"/>
      <c r="C2" s="70"/>
      <c r="D2" s="70"/>
      <c r="E2" s="70"/>
      <c r="F2" s="70"/>
      <c r="G2" s="71" t="s">
        <v>31</v>
      </c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2" ht="33.049999999999997" customHeight="1" x14ac:dyDescent="0.5">
      <c r="A3" s="70"/>
      <c r="B3" s="70"/>
      <c r="C3" s="70"/>
      <c r="D3" s="70"/>
      <c r="E3" s="70"/>
      <c r="F3" s="70"/>
      <c r="G3" s="71" t="s">
        <v>35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</row>
    <row r="4" spans="1:42" ht="6.05" customHeight="1" x14ac:dyDescent="0.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42" ht="24.05" customHeight="1" x14ac:dyDescent="0.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</row>
    <row r="6" spans="1:42" ht="13.05" customHeight="1" x14ac:dyDescent="0.5">
      <c r="A6" s="3"/>
      <c r="B6" s="3"/>
      <c r="C6" s="3"/>
      <c r="D6" s="3"/>
      <c r="E6" s="3"/>
      <c r="F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2" ht="13.05" customHeight="1" x14ac:dyDescent="0.5">
      <c r="A7" s="5"/>
      <c r="B7" s="6"/>
      <c r="C7" s="3"/>
      <c r="D7" s="5"/>
      <c r="E7" s="3"/>
      <c r="F7" s="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2" ht="13.05" customHeight="1" x14ac:dyDescent="0.5">
      <c r="A8" s="5"/>
      <c r="B8" s="7"/>
      <c r="C8" s="3"/>
      <c r="D8" s="5"/>
      <c r="E8" s="3"/>
      <c r="F8" s="5"/>
      <c r="G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9"/>
    </row>
    <row r="9" spans="1:42" ht="13.05" customHeight="1" x14ac:dyDescent="0.5">
      <c r="A9" s="5"/>
      <c r="B9" s="7"/>
      <c r="C9" s="3"/>
      <c r="D9" s="5"/>
      <c r="E9" s="3"/>
      <c r="F9" s="5"/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10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9"/>
    </row>
    <row r="10" spans="1:42" ht="13.05" customHeight="1" x14ac:dyDescent="0.5">
      <c r="A10" s="5"/>
      <c r="B10" s="7"/>
      <c r="C10" s="3"/>
      <c r="D10" s="5"/>
      <c r="E10" s="3"/>
      <c r="F10" s="33"/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9"/>
    </row>
    <row r="11" spans="1:42" ht="13.05" customHeight="1" x14ac:dyDescent="0.5">
      <c r="A11" s="7"/>
      <c r="B11" s="7"/>
      <c r="C11" s="3"/>
      <c r="D11" s="7"/>
      <c r="E11" s="3"/>
      <c r="F11" s="7"/>
      <c r="G11" s="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9"/>
    </row>
    <row r="12" spans="1:42" ht="6.6" customHeight="1" x14ac:dyDescent="0.5">
      <c r="A12" s="7"/>
      <c r="B12" s="7"/>
      <c r="C12" s="3"/>
      <c r="D12" s="7"/>
      <c r="E12" s="3"/>
      <c r="F12" s="7"/>
      <c r="G12" s="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9"/>
    </row>
    <row r="13" spans="1:42" ht="15.6" customHeight="1" x14ac:dyDescent="0.5">
      <c r="A13" s="7"/>
      <c r="B13" s="61" t="s">
        <v>34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7"/>
      <c r="AP13" s="9"/>
    </row>
    <row r="14" spans="1:42" ht="15.6" customHeight="1" x14ac:dyDescent="0.5">
      <c r="A14" s="3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3"/>
      <c r="AP14" s="9"/>
    </row>
    <row r="15" spans="1:42" ht="15.6" customHeight="1" x14ac:dyDescent="0.5">
      <c r="A15" s="3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3"/>
      <c r="AP15" s="9"/>
    </row>
    <row r="16" spans="1:42" ht="15.6" customHeight="1" x14ac:dyDescent="0.5">
      <c r="A16" s="3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3"/>
    </row>
    <row r="17" spans="1:43" s="2" customFormat="1" ht="15.6" customHeight="1" x14ac:dyDescent="0.5">
      <c r="A17" s="1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3"/>
      <c r="AP17" s="1"/>
      <c r="AQ17" s="1"/>
    </row>
    <row r="18" spans="1:43" s="2" customFormat="1" ht="15.6" customHeight="1" x14ac:dyDescent="0.5">
      <c r="A18" s="12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3"/>
      <c r="AP18" s="1"/>
      <c r="AQ18" s="1"/>
    </row>
    <row r="19" spans="1:43" s="2" customFormat="1" ht="15.6" customHeight="1" x14ac:dyDescent="0.5">
      <c r="A19" s="12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7"/>
      <c r="AP19" s="1"/>
      <c r="AQ19" s="1"/>
    </row>
    <row r="20" spans="1:43" s="2" customFormat="1" ht="15.6" customHeight="1" x14ac:dyDescent="0.5">
      <c r="A20" s="7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7"/>
      <c r="AP20" s="1"/>
      <c r="AQ20" s="1"/>
    </row>
    <row r="21" spans="1:43" s="2" customFormat="1" ht="6.05" customHeight="1" x14ac:dyDescent="0.5">
      <c r="A21" s="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7"/>
      <c r="AP21" s="1"/>
      <c r="AQ21" s="1"/>
    </row>
    <row r="22" spans="1:43" s="2" customFormat="1" ht="18" customHeight="1" x14ac:dyDescent="0.5">
      <c r="A22" s="7"/>
      <c r="B22" s="62" t="s">
        <v>1</v>
      </c>
      <c r="C22" s="62"/>
      <c r="D22" s="62"/>
      <c r="E22" s="62"/>
      <c r="F22" s="62"/>
      <c r="G22" s="6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7"/>
      <c r="AP22" s="1"/>
      <c r="AQ22" s="1"/>
    </row>
    <row r="23" spans="1:43" s="2" customFormat="1" ht="6.05" customHeight="1" x14ac:dyDescent="0.5">
      <c r="A23" s="7"/>
      <c r="B23" s="14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4"/>
      <c r="V23" s="1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7"/>
      <c r="AO23" s="7"/>
      <c r="AP23" s="1"/>
      <c r="AQ23" s="1"/>
    </row>
    <row r="24" spans="1:43" s="2" customFormat="1" ht="13.05" customHeight="1" x14ac:dyDescent="0.5">
      <c r="A24" s="7"/>
      <c r="B24" s="14"/>
      <c r="C24" s="63" t="s">
        <v>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16"/>
      <c r="V24" s="63" t="s">
        <v>3</v>
      </c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7"/>
      <c r="AP24" s="1"/>
      <c r="AQ24" s="1"/>
    </row>
    <row r="25" spans="1:43" s="2" customFormat="1" ht="13.05" customHeight="1" x14ac:dyDescent="0.5">
      <c r="A25" s="7"/>
      <c r="B25" s="1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17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7"/>
      <c r="AP25" s="1"/>
      <c r="AQ25" s="1"/>
    </row>
    <row r="26" spans="1:43" s="2" customFormat="1" ht="13.05" customHeight="1" x14ac:dyDescent="0.5">
      <c r="A26" s="7"/>
      <c r="B26" s="1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16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7"/>
      <c r="AP26" s="1"/>
      <c r="AQ26" s="1"/>
    </row>
    <row r="27" spans="1:43" s="2" customFormat="1" ht="13.05" customHeight="1" x14ac:dyDescent="0.5">
      <c r="A27" s="7"/>
      <c r="B27" s="1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17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7"/>
      <c r="AP27" s="1"/>
      <c r="AQ27" s="1"/>
    </row>
    <row r="28" spans="1:43" s="2" customFormat="1" ht="13.05" customHeight="1" x14ac:dyDescent="0.5">
      <c r="A28" s="7"/>
      <c r="B28" s="1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17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7"/>
      <c r="AP28" s="1"/>
      <c r="AQ28" s="1"/>
    </row>
    <row r="29" spans="1:43" s="2" customFormat="1" ht="7.25" customHeight="1" x14ac:dyDescent="0.5">
      <c r="A29" s="7"/>
      <c r="B29" s="12"/>
      <c r="C29" s="18"/>
      <c r="D29" s="18"/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20"/>
      <c r="S29" s="20"/>
      <c r="T29" s="21"/>
      <c r="U29" s="21"/>
      <c r="V29" s="22"/>
      <c r="W29" s="22"/>
      <c r="X29" s="18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3"/>
      <c r="AN29" s="7"/>
      <c r="AO29" s="7"/>
      <c r="AP29" s="1"/>
      <c r="AQ29" s="1"/>
    </row>
    <row r="30" spans="1:43" s="2" customFormat="1" ht="8.5" customHeight="1" x14ac:dyDescent="0.5">
      <c r="A30" s="24"/>
      <c r="B30" s="24"/>
      <c r="C30" s="24"/>
      <c r="D30" s="24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6"/>
      <c r="V30" s="26"/>
      <c r="W30" s="26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1"/>
      <c r="AQ30" s="1"/>
    </row>
    <row r="31" spans="1:43" s="2" customFormat="1" ht="13.05" customHeight="1" x14ac:dyDescent="0.5">
      <c r="A31" s="3"/>
      <c r="B31" s="27"/>
      <c r="C31" s="64" t="s">
        <v>4</v>
      </c>
      <c r="D31" s="64"/>
      <c r="E31" s="64"/>
      <c r="F31" s="64"/>
      <c r="G31" s="3"/>
      <c r="H31" s="3"/>
      <c r="I31" s="4" t="s">
        <v>33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27"/>
      <c r="AO31" s="3"/>
      <c r="AP31" s="1"/>
      <c r="AQ31" s="1"/>
    </row>
    <row r="32" spans="1:43" s="2" customFormat="1" ht="13.05" customHeight="1" x14ac:dyDescent="0.5">
      <c r="A32" s="3"/>
      <c r="B32" s="27"/>
      <c r="C32" s="28"/>
      <c r="D32" s="28"/>
      <c r="E32" s="28"/>
      <c r="F32" s="28"/>
      <c r="G32" s="28"/>
      <c r="H32" s="3"/>
      <c r="I32" s="3" t="s">
        <v>29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27"/>
      <c r="AO32" s="3"/>
      <c r="AP32" s="1"/>
      <c r="AQ32" s="1"/>
    </row>
    <row r="33" spans="1:43" s="2" customFormat="1" ht="13.05" customHeight="1" x14ac:dyDescent="0.5">
      <c r="A33" s="3"/>
      <c r="B33" s="27"/>
      <c r="C33" s="64" t="s">
        <v>5</v>
      </c>
      <c r="D33" s="64"/>
      <c r="E33" s="64"/>
      <c r="F33" s="64"/>
      <c r="G33" s="3"/>
      <c r="H33" s="3"/>
      <c r="I33" s="29" t="s">
        <v>6</v>
      </c>
      <c r="J33" s="27"/>
      <c r="K33" s="3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3"/>
      <c r="AP33" s="1"/>
      <c r="AQ33" s="1"/>
    </row>
    <row r="34" spans="1:43" s="2" customFormat="1" ht="13.05" customHeight="1" x14ac:dyDescent="0.5">
      <c r="A34" s="3"/>
      <c r="B34" s="27"/>
      <c r="C34" s="64" t="s">
        <v>7</v>
      </c>
      <c r="D34" s="64"/>
      <c r="E34" s="64"/>
      <c r="F34" s="64"/>
      <c r="G34" s="3"/>
      <c r="H34" s="3"/>
      <c r="I34" s="29" t="s">
        <v>8</v>
      </c>
      <c r="J34" s="27"/>
      <c r="K34" s="3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3"/>
      <c r="AP34" s="1"/>
      <c r="AQ34" s="1"/>
    </row>
    <row r="35" spans="1:43" s="2" customFormat="1" ht="13.05" customHeight="1" x14ac:dyDescent="0.5">
      <c r="A35" s="3"/>
      <c r="B35" s="27"/>
      <c r="C35" s="64" t="s">
        <v>9</v>
      </c>
      <c r="D35" s="64"/>
      <c r="E35" s="64"/>
      <c r="F35" s="64"/>
      <c r="G35" s="3"/>
      <c r="H35" s="3"/>
      <c r="I35" s="29" t="s">
        <v>10</v>
      </c>
      <c r="J35" s="27"/>
      <c r="K35" s="3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3"/>
      <c r="AP35" s="1"/>
      <c r="AQ35" s="1"/>
    </row>
    <row r="36" spans="1:43" s="2" customFormat="1" ht="13.05" customHeight="1" x14ac:dyDescent="0.5">
      <c r="A36" s="3"/>
      <c r="B36" s="3"/>
      <c r="C36" s="64" t="s">
        <v>11</v>
      </c>
      <c r="D36" s="64"/>
      <c r="E36" s="64"/>
      <c r="F36" s="64"/>
      <c r="G36" s="3"/>
      <c r="H36" s="3"/>
      <c r="I36" s="29" t="s">
        <v>12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1"/>
      <c r="AQ36" s="1"/>
    </row>
    <row r="37" spans="1:43" s="2" customFormat="1" ht="13.05" customHeight="1" x14ac:dyDescent="0.5">
      <c r="A37" s="3"/>
      <c r="B37" s="3"/>
      <c r="C37" s="64" t="s">
        <v>13</v>
      </c>
      <c r="D37" s="64"/>
      <c r="E37" s="64"/>
      <c r="F37" s="64"/>
      <c r="G37" s="3"/>
      <c r="H37" s="3"/>
      <c r="I37" s="29" t="s">
        <v>14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1"/>
      <c r="AQ37" s="1"/>
    </row>
    <row r="38" spans="1:43" s="2" customFormat="1" ht="8.5" customHeight="1" x14ac:dyDescent="0.5">
      <c r="A38" s="3"/>
      <c r="B38" s="3"/>
      <c r="C38" s="28"/>
      <c r="D38" s="28"/>
      <c r="E38" s="28"/>
      <c r="F38" s="28"/>
      <c r="G38" s="3"/>
      <c r="H38" s="3"/>
      <c r="I38" s="2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1"/>
      <c r="AQ38" s="1"/>
    </row>
    <row r="39" spans="1:43" s="2" customFormat="1" ht="27" customHeight="1" thickBot="1" x14ac:dyDescent="0.4">
      <c r="A39" s="59" t="s">
        <v>32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1"/>
      <c r="AQ39" s="1"/>
    </row>
    <row r="40" spans="1:43" s="2" customFormat="1" ht="20.05" customHeight="1" thickTop="1" x14ac:dyDescent="0.5">
      <c r="A40" s="65" t="s">
        <v>15</v>
      </c>
      <c r="B40" s="66"/>
      <c r="C40" s="66"/>
      <c r="D40" s="66"/>
      <c r="E40" s="46" t="s">
        <v>16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66" t="s">
        <v>17</v>
      </c>
      <c r="AB40" s="66"/>
      <c r="AC40" s="6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7"/>
      <c r="AP40" s="1"/>
      <c r="AQ40" s="1"/>
    </row>
    <row r="41" spans="1:43" s="2" customFormat="1" ht="20.05" customHeight="1" x14ac:dyDescent="0.5">
      <c r="A41" s="48" t="s">
        <v>18</v>
      </c>
      <c r="B41" s="49"/>
      <c r="C41" s="49"/>
      <c r="D41" s="49"/>
      <c r="E41" s="50" t="s">
        <v>16</v>
      </c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1" t="s">
        <v>19</v>
      </c>
      <c r="AB41" s="51"/>
      <c r="AC41" s="51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3"/>
      <c r="AP41" s="1"/>
      <c r="AQ41" s="1"/>
    </row>
    <row r="42" spans="1:43" s="2" customFormat="1" ht="25" customHeight="1" x14ac:dyDescent="0.5">
      <c r="A42" s="38" t="s">
        <v>20</v>
      </c>
      <c r="B42" s="39"/>
      <c r="C42" s="39"/>
      <c r="D42" s="39"/>
      <c r="E42" s="40" t="s">
        <v>16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1" t="s">
        <v>21</v>
      </c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2"/>
      <c r="AP42" s="1"/>
      <c r="AQ42" s="1"/>
    </row>
    <row r="43" spans="1:43" ht="20.05" customHeight="1" x14ac:dyDescent="0.5">
      <c r="A43" s="57" t="s">
        <v>28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 t="s">
        <v>22</v>
      </c>
      <c r="O43" s="58"/>
      <c r="P43" s="58"/>
      <c r="Q43" s="58"/>
      <c r="R43" s="58"/>
      <c r="S43" s="58"/>
      <c r="T43" s="58"/>
      <c r="U43" s="58"/>
      <c r="V43" s="58"/>
      <c r="W43" s="69"/>
      <c r="X43" s="55" t="s">
        <v>23</v>
      </c>
      <c r="Y43" s="55"/>
      <c r="Z43" s="55"/>
      <c r="AA43" s="55"/>
      <c r="AB43" s="55"/>
      <c r="AC43" s="55"/>
      <c r="AD43" s="55"/>
      <c r="AE43" s="55"/>
      <c r="AF43" s="55"/>
      <c r="AG43" s="55" t="s">
        <v>24</v>
      </c>
      <c r="AH43" s="55"/>
      <c r="AI43" s="55"/>
      <c r="AJ43" s="55"/>
      <c r="AK43" s="55"/>
      <c r="AL43" s="55"/>
      <c r="AM43" s="55"/>
      <c r="AN43" s="55"/>
      <c r="AO43" s="56"/>
    </row>
    <row r="44" spans="1:43" ht="20.05" customHeight="1" x14ac:dyDescent="0.5">
      <c r="A44" s="43" t="s">
        <v>16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 t="s">
        <v>16</v>
      </c>
      <c r="O44" s="36"/>
      <c r="P44" s="36"/>
      <c r="Q44" s="36"/>
      <c r="R44" s="36"/>
      <c r="S44" s="36"/>
      <c r="T44" s="36"/>
      <c r="U44" s="36"/>
      <c r="V44" s="36"/>
      <c r="W44" s="37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3"/>
    </row>
    <row r="45" spans="1:43" ht="20.05" customHeight="1" x14ac:dyDescent="0.5">
      <c r="A45" s="44" t="s">
        <v>16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 t="s">
        <v>16</v>
      </c>
      <c r="O45" s="45"/>
      <c r="P45" s="45"/>
      <c r="Q45" s="45"/>
      <c r="R45" s="45"/>
      <c r="S45" s="45"/>
      <c r="T45" s="45"/>
      <c r="U45" s="45"/>
      <c r="V45" s="45"/>
      <c r="W45" s="67"/>
      <c r="X45" s="74" t="s">
        <v>16</v>
      </c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5"/>
    </row>
    <row r="46" spans="1:43" ht="20.05" customHeight="1" thickBot="1" x14ac:dyDescent="0.55000000000000004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 t="s">
        <v>16</v>
      </c>
      <c r="O46" s="35"/>
      <c r="P46" s="35"/>
      <c r="Q46" s="35"/>
      <c r="R46" s="35"/>
      <c r="S46" s="35"/>
      <c r="T46" s="35"/>
      <c r="U46" s="35"/>
      <c r="V46" s="35"/>
      <c r="W46" s="68"/>
      <c r="X46" s="76" t="s">
        <v>16</v>
      </c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7"/>
    </row>
    <row r="47" spans="1:43" ht="18" customHeight="1" thickTop="1" x14ac:dyDescent="0.5">
      <c r="A47" s="32"/>
      <c r="B47" s="32" t="s">
        <v>25</v>
      </c>
      <c r="C47" s="32"/>
      <c r="D47" s="32"/>
      <c r="E47" s="32"/>
      <c r="G47" s="32" t="s">
        <v>26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</row>
    <row r="48" spans="1:43" ht="18" customHeight="1" thickBot="1" x14ac:dyDescent="0.55000000000000004">
      <c r="A48" s="31"/>
      <c r="B48" s="30"/>
      <c r="C48" s="30"/>
      <c r="D48" s="30"/>
      <c r="E48" s="30"/>
      <c r="F48" s="30"/>
      <c r="G48" s="30" t="s">
        <v>27</v>
      </c>
      <c r="H48" s="30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ht="15.05" customHeight="1" thickTop="1" x14ac:dyDescent="0.5"/>
    <row r="50" ht="15.05" customHeight="1" x14ac:dyDescent="0.5"/>
    <row r="51" ht="15.05" customHeight="1" x14ac:dyDescent="0.5"/>
    <row r="52" ht="15.05" customHeight="1" x14ac:dyDescent="0.5"/>
    <row r="53" ht="15.05" customHeight="1" x14ac:dyDescent="0.5"/>
    <row r="54" ht="15.05" customHeight="1" x14ac:dyDescent="0.5"/>
    <row r="55" ht="15.05" customHeight="1" x14ac:dyDescent="0.5"/>
    <row r="56" ht="15.05" customHeight="1" x14ac:dyDescent="0.5"/>
    <row r="57" ht="15.05" customHeight="1" x14ac:dyDescent="0.5"/>
    <row r="58" ht="15.05" customHeight="1" x14ac:dyDescent="0.5"/>
    <row r="59" ht="15.05" customHeight="1" x14ac:dyDescent="0.5"/>
    <row r="60" ht="15.05" customHeight="1" x14ac:dyDescent="0.5"/>
    <row r="61" ht="15.05" customHeight="1" x14ac:dyDescent="0.5"/>
    <row r="62" ht="15.05" customHeight="1" x14ac:dyDescent="0.5"/>
    <row r="63" ht="15.05" customHeight="1" x14ac:dyDescent="0.5"/>
    <row r="64" ht="15.05" customHeight="1" x14ac:dyDescent="0.5"/>
    <row r="65" ht="15.05" customHeight="1" x14ac:dyDescent="0.5"/>
    <row r="66" ht="15.05" customHeight="1" x14ac:dyDescent="0.5"/>
    <row r="67" ht="15.05" customHeight="1" x14ac:dyDescent="0.5"/>
    <row r="68" ht="15.05" customHeight="1" x14ac:dyDescent="0.5"/>
    <row r="69" ht="15.05" customHeight="1" x14ac:dyDescent="0.5"/>
    <row r="70" ht="15.05" customHeight="1" x14ac:dyDescent="0.5"/>
    <row r="71" ht="15.05" customHeight="1" x14ac:dyDescent="0.5"/>
    <row r="72" ht="15.05" customHeight="1" x14ac:dyDescent="0.5"/>
    <row r="73" ht="15.05" customHeight="1" x14ac:dyDescent="0.5"/>
    <row r="74" ht="15.05" customHeight="1" x14ac:dyDescent="0.5"/>
    <row r="75" ht="15.05" customHeight="1" x14ac:dyDescent="0.5"/>
    <row r="76" ht="15.05" customHeight="1" x14ac:dyDescent="0.5"/>
    <row r="77" ht="15.05" customHeight="1" x14ac:dyDescent="0.5"/>
    <row r="78" ht="15.05" customHeight="1" x14ac:dyDescent="0.5"/>
    <row r="79" ht="15.05" customHeight="1" x14ac:dyDescent="0.5"/>
    <row r="80" ht="15.05" customHeight="1" x14ac:dyDescent="0.5"/>
    <row r="81" ht="15.05" customHeight="1" x14ac:dyDescent="0.5"/>
    <row r="82" ht="15.05" customHeight="1" x14ac:dyDescent="0.5"/>
    <row r="83" ht="15.05" customHeight="1" x14ac:dyDescent="0.5"/>
    <row r="84" ht="15.05" customHeight="1" x14ac:dyDescent="0.5"/>
    <row r="85" ht="15.05" customHeight="1" x14ac:dyDescent="0.5"/>
    <row r="86" ht="15.05" customHeight="1" x14ac:dyDescent="0.5"/>
    <row r="87" ht="15.05" customHeight="1" x14ac:dyDescent="0.5"/>
    <row r="88" ht="15.05" customHeight="1" x14ac:dyDescent="0.5"/>
    <row r="89" ht="15.05" customHeight="1" x14ac:dyDescent="0.5"/>
    <row r="90" ht="15.05" customHeight="1" x14ac:dyDescent="0.5"/>
    <row r="91" ht="15.05" customHeight="1" x14ac:dyDescent="0.5"/>
  </sheetData>
  <sheetProtection algorithmName="SHA-512" hashValue="YDLL2R2105LvWy66gK1Tpt4rMhzTanst3hFlNi/kng/xgakYuN/nLRmu0Z360u0Ctz/s48UqV9+MkLDiTIJ0nQ==" saltValue="bo5o+eVC7pRGo8wjnZXZKg==" spinCount="100000" sheet="1" objects="1" scenarios="1"/>
  <mergeCells count="44">
    <mergeCell ref="A2:F3"/>
    <mergeCell ref="G2:AO2"/>
    <mergeCell ref="G3:AO3"/>
    <mergeCell ref="AG44:AO44"/>
    <mergeCell ref="AG45:AO45"/>
    <mergeCell ref="X43:AF43"/>
    <mergeCell ref="X44:AF44"/>
    <mergeCell ref="X45:AF45"/>
    <mergeCell ref="A4:AO4"/>
    <mergeCell ref="E40:Z40"/>
    <mergeCell ref="AA40:AC40"/>
    <mergeCell ref="A1:AO1"/>
    <mergeCell ref="AG43:AO43"/>
    <mergeCell ref="A43:M43"/>
    <mergeCell ref="A39:AO39"/>
    <mergeCell ref="A5:AO5"/>
    <mergeCell ref="B13:AN20"/>
    <mergeCell ref="B22:G22"/>
    <mergeCell ref="C24:T28"/>
    <mergeCell ref="V24:AN28"/>
    <mergeCell ref="C31:F31"/>
    <mergeCell ref="C33:F33"/>
    <mergeCell ref="C34:F34"/>
    <mergeCell ref="C35:F35"/>
    <mergeCell ref="C36:F36"/>
    <mergeCell ref="C37:F37"/>
    <mergeCell ref="A40:D40"/>
    <mergeCell ref="AD40:AO40"/>
    <mergeCell ref="A41:D41"/>
    <mergeCell ref="E41:Z41"/>
    <mergeCell ref="AA41:AC41"/>
    <mergeCell ref="AD41:AO41"/>
    <mergeCell ref="A46:M46"/>
    <mergeCell ref="N44:W44"/>
    <mergeCell ref="A42:D42"/>
    <mergeCell ref="E42:X42"/>
    <mergeCell ref="Y42:AO42"/>
    <mergeCell ref="A44:M44"/>
    <mergeCell ref="A45:M45"/>
    <mergeCell ref="N45:W45"/>
    <mergeCell ref="N46:W46"/>
    <mergeCell ref="N43:W43"/>
    <mergeCell ref="AG46:AO46"/>
    <mergeCell ref="X46:AF46"/>
  </mergeCells>
  <phoneticPr fontId="2"/>
  <dataValidations count="1">
    <dataValidation imeMode="halfAlpha" allowBlank="1" showInputMessage="1" showErrorMessage="1" sqref="Y42" xr:uid="{BA41E26A-1E7C-4F64-A331-F33030680DA8}"/>
  </dataValidations>
  <pageMargins left="0.59055118110236227" right="0.59055118110236227" top="0.59055118110236227" bottom="0.59055118110236227" header="0.31496062992125984" footer="0.31496062992125984"/>
  <pageSetup paperSize="9" orientation="portrait" horizontalDpi="4294967293" r:id="rId1"/>
  <colBreaks count="1" manualBreakCount="1">
    <brk id="41" max="5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35</xdr:col>
                    <xdr:colOff>150125</xdr:colOff>
                    <xdr:row>41</xdr:row>
                    <xdr:rowOff>61415</xdr:rowOff>
                  </from>
                  <to>
                    <xdr:col>39</xdr:col>
                    <xdr:colOff>61415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33</xdr:col>
                    <xdr:colOff>61415</xdr:colOff>
                    <xdr:row>41</xdr:row>
                    <xdr:rowOff>61415</xdr:rowOff>
                  </from>
                  <to>
                    <xdr:col>35</xdr:col>
                    <xdr:colOff>136478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35</xdr:col>
                    <xdr:colOff>150125</xdr:colOff>
                    <xdr:row>41</xdr:row>
                    <xdr:rowOff>61415</xdr:rowOff>
                  </from>
                  <to>
                    <xdr:col>39</xdr:col>
                    <xdr:colOff>61415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33</xdr:col>
                    <xdr:colOff>61415</xdr:colOff>
                    <xdr:row>41</xdr:row>
                    <xdr:rowOff>61415</xdr:rowOff>
                  </from>
                  <to>
                    <xdr:col>35</xdr:col>
                    <xdr:colOff>136478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</vt:lpstr>
      <vt:lpstr>ＨＰ!Print_Area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淳子 木下</dc:creator>
  <cp:lastModifiedBy>tokunou1807</cp:lastModifiedBy>
  <cp:lastPrinted>2025-02-13T05:08:22Z</cp:lastPrinted>
  <dcterms:created xsi:type="dcterms:W3CDTF">2025-01-23T13:32:19Z</dcterms:created>
  <dcterms:modified xsi:type="dcterms:W3CDTF">2025-02-20T00:07:23Z</dcterms:modified>
</cp:coreProperties>
</file>